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<sst xmlns="http://schemas.openxmlformats.org/spreadsheetml/2006/main" count="1672" uniqueCount="150">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</sst>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abSelected="1" topLeftCell="A22" workbookViewId="0">
      <selection activeCell="A50" sqref="A50:D50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1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1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1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1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1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1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8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1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1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/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11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1:81">
      <c r="A21" s="10">
        <v>20240801</v>
      </c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1:84">
      <c r="A22" s="2" t="s">
        <v>0</v>
      </c>
      <c r="B22" s="3" t="s">
        <v>1</v>
      </c>
      <c r="C22" s="6" t="s">
        <v>2</v>
      </c>
      <c r="D22" s="5" t="s">
        <v>3</v>
      </c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1:84">
      <c r="A23" s="1">
        <v>1157</v>
      </c>
      <c r="B23" s="1" t="s">
        <v>36</v>
      </c>
      <c r="C23" s="2">
        <v>6.25</v>
      </c>
      <c r="D23" s="2">
        <v>4.42</v>
      </c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1:84">
      <c r="A24" s="1">
        <v>9886</v>
      </c>
      <c r="B24" s="1" t="s">
        <v>66</v>
      </c>
      <c r="C24" s="2">
        <v>2.41</v>
      </c>
      <c r="D24" s="2">
        <v>0.97</v>
      </c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1:84">
      <c r="A25" s="1">
        <v>2282</v>
      </c>
      <c r="B25" s="1" t="s">
        <v>107</v>
      </c>
      <c r="C25" s="2">
        <v>15.28</v>
      </c>
      <c r="D25" s="2">
        <v>11.54</v>
      </c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1:84">
      <c r="A26" s="1" t="s">
        <v>116</v>
      </c>
      <c r="B26" s="7" t="s">
        <v>116</v>
      </c>
      <c r="C26" s="2"/>
      <c r="D26" s="2">
        <v>140.83</v>
      </c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:84">
      <c r="A27" s="1" t="s">
        <v>101</v>
      </c>
      <c r="B27" s="6" t="s">
        <v>102</v>
      </c>
      <c r="C27" s="2">
        <v>4.07</v>
      </c>
      <c r="D27" s="2"/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1:84">
      <c r="A29" s="10">
        <v>20240802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1:84">
      <c r="A30" s="2" t="s">
        <v>0</v>
      </c>
      <c r="B30" s="3" t="s">
        <v>1</v>
      </c>
      <c r="C30" s="6" t="s">
        <v>2</v>
      </c>
      <c r="D30" s="5" t="s">
        <v>3</v>
      </c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:84">
      <c r="A31" s="1">
        <v>1024</v>
      </c>
      <c r="B31" s="7" t="s">
        <v>13</v>
      </c>
      <c r="C31" s="2"/>
      <c r="D31" s="2">
        <v>43.47</v>
      </c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1:79">
      <c r="A32" s="1">
        <v>819</v>
      </c>
      <c r="B32" s="7" t="s">
        <v>41</v>
      </c>
      <c r="C32" s="2"/>
      <c r="D32" s="2">
        <v>5.16</v>
      </c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1:81">
      <c r="A33" s="1">
        <v>2282</v>
      </c>
      <c r="B33" s="7" t="s">
        <v>107</v>
      </c>
      <c r="C33" s="2"/>
      <c r="D33" s="2">
        <v>11.54</v>
      </c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1:84">
      <c r="A34" s="1" t="s">
        <v>101</v>
      </c>
      <c r="B34" s="1" t="s">
        <v>102</v>
      </c>
      <c r="C34" s="2">
        <v>4.07</v>
      </c>
      <c r="D34" s="2">
        <v>2.1</v>
      </c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1:84">
      <c r="A35" s="1" t="s">
        <v>136</v>
      </c>
      <c r="B35" s="7" t="s">
        <v>137</v>
      </c>
      <c r="C35" s="2"/>
      <c r="D35" s="2">
        <v>101.3</v>
      </c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1:84">
      <c r="A36" s="1" t="s">
        <v>117</v>
      </c>
      <c r="B36" s="7" t="s">
        <v>118</v>
      </c>
      <c r="C36" s="2"/>
      <c r="D36" s="2">
        <v>511.64</v>
      </c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:84">
      <c r="A37" s="1" t="s">
        <v>37</v>
      </c>
      <c r="B37" s="1" t="s">
        <v>38</v>
      </c>
      <c r="C37" s="2">
        <v>41.52</v>
      </c>
      <c r="D37" s="2">
        <v>29.65</v>
      </c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1:84">
      <c r="A38" s="1" t="s">
        <v>24</v>
      </c>
      <c r="B38" s="1" t="s">
        <v>25</v>
      </c>
      <c r="C38" s="2">
        <v>548</v>
      </c>
      <c r="D38" s="2">
        <v>496</v>
      </c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1:79">
      <c r="A39" s="1" t="s">
        <v>141</v>
      </c>
      <c r="B39" s="1" t="s">
        <v>142</v>
      </c>
      <c r="C39" s="2">
        <v>429</v>
      </c>
      <c r="D39" s="2">
        <v>396</v>
      </c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1:81">
      <c r="A40" s="1" t="s">
        <v>55</v>
      </c>
      <c r="B40" s="7" t="s">
        <v>56</v>
      </c>
      <c r="C40" s="2"/>
      <c r="D40" s="2">
        <v>10.04</v>
      </c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1:84">
      <c r="A41" s="1" t="s">
        <v>60</v>
      </c>
      <c r="B41" s="1" t="s">
        <v>61</v>
      </c>
      <c r="C41" s="2">
        <v>227</v>
      </c>
      <c r="D41" s="2">
        <v>147</v>
      </c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:84">
      <c r="A43" s="10">
        <v>20240805</v>
      </c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1:84">
      <c r="A44" s="2" t="s">
        <v>0</v>
      </c>
      <c r="B44" s="3" t="s">
        <v>1</v>
      </c>
      <c r="C44" s="6" t="s">
        <v>2</v>
      </c>
      <c r="D44" s="5" t="s">
        <v>3</v>
      </c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11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8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1:74">
      <c r="A45" s="1">
        <v>9698</v>
      </c>
      <c r="B45" s="9" t="s">
        <v>127</v>
      </c>
      <c r="C45" s="2">
        <v>10.5</v>
      </c>
      <c r="D45" s="2">
        <v>6.02</v>
      </c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8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1:81">
      <c r="A46" s="1">
        <v>3323</v>
      </c>
      <c r="B46" s="7" t="s">
        <v>42</v>
      </c>
      <c r="C46" s="2"/>
      <c r="D46" s="2">
        <v>2.46</v>
      </c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1:84">
      <c r="A47" s="1">
        <v>1448</v>
      </c>
      <c r="B47" s="7" t="s">
        <v>86</v>
      </c>
      <c r="C47" s="2"/>
      <c r="D47" s="2">
        <v>4.75</v>
      </c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1:84">
      <c r="A48" s="1">
        <v>1157</v>
      </c>
      <c r="B48" s="7" t="s">
        <v>36</v>
      </c>
      <c r="C48" s="2"/>
      <c r="D48" s="2">
        <v>4.42</v>
      </c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1:84">
      <c r="A49" s="1">
        <v>1952</v>
      </c>
      <c r="B49" s="7" t="s">
        <v>97</v>
      </c>
      <c r="C49" s="2"/>
      <c r="D49" s="2">
        <v>19.34</v>
      </c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1:84">
      <c r="A50" s="1" t="s">
        <v>83</v>
      </c>
      <c r="B50" s="9" t="s">
        <v>84</v>
      </c>
      <c r="C50" s="2">
        <v>217</v>
      </c>
      <c r="D50" s="2">
        <v>168</v>
      </c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6:81"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6:84"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6:84"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1:84"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6:84"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6:84"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8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6:84"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6:84"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6:84"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11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14" sqref="E14:H14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33.5</v>
      </c>
      <c r="D2" s="2">
        <v>23.88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3.96</v>
      </c>
      <c r="D3" s="2">
        <v>2.98</v>
      </c>
      <c r="E3" s="1" t="s">
        <v>99</v>
      </c>
      <c r="F3" s="8" t="s">
        <v>100</v>
      </c>
      <c r="G3" s="2">
        <v>67.13</v>
      </c>
      <c r="H3" s="2">
        <v>57</v>
      </c>
    </row>
    <row r="4" spans="1:8">
      <c r="A4" s="1">
        <v>1024</v>
      </c>
      <c r="B4" s="7" t="s">
        <v>13</v>
      </c>
      <c r="D4" s="2">
        <v>43.47</v>
      </c>
      <c r="E4" s="1" t="s">
        <v>5</v>
      </c>
      <c r="F4" s="1" t="s">
        <v>6</v>
      </c>
      <c r="G4" s="2">
        <v>128.23</v>
      </c>
      <c r="H4" s="2">
        <v>77.9</v>
      </c>
    </row>
    <row r="5" spans="1:8">
      <c r="A5" s="1">
        <v>388</v>
      </c>
      <c r="B5" s="1" t="s">
        <v>65</v>
      </c>
      <c r="C5" s="2">
        <v>297.22</v>
      </c>
      <c r="D5" s="2">
        <v>217.8</v>
      </c>
      <c r="E5" s="1" t="s">
        <v>116</v>
      </c>
      <c r="F5" s="7" t="s">
        <v>116</v>
      </c>
      <c r="H5" s="2">
        <v>140.83</v>
      </c>
    </row>
    <row r="6" spans="1:8">
      <c r="A6" s="1">
        <v>1299</v>
      </c>
      <c r="B6" s="1" t="s">
        <v>19</v>
      </c>
      <c r="C6" s="2">
        <v>65</v>
      </c>
      <c r="D6" s="2">
        <v>46</v>
      </c>
      <c r="E6" s="1" t="s">
        <v>121</v>
      </c>
      <c r="F6" s="7" t="s">
        <v>122</v>
      </c>
      <c r="H6" s="2">
        <v>29.55</v>
      </c>
    </row>
    <row r="7" spans="1:8">
      <c r="A7" s="1">
        <v>2020</v>
      </c>
      <c r="B7" s="7" t="s">
        <v>15</v>
      </c>
      <c r="D7" s="2">
        <v>71.64</v>
      </c>
      <c r="E7" s="1" t="s">
        <v>101</v>
      </c>
      <c r="F7" s="1" t="s">
        <v>102</v>
      </c>
      <c r="G7" s="2">
        <v>4.07</v>
      </c>
      <c r="H7" s="2">
        <v>2.1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7" t="s">
        <v>137</v>
      </c>
      <c r="H8" s="2">
        <v>101.3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7" t="s">
        <v>118</v>
      </c>
      <c r="H9" s="2">
        <v>511.64</v>
      </c>
    </row>
    <row r="10" spans="1:8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41.52</v>
      </c>
      <c r="H10" s="2">
        <v>29.65</v>
      </c>
    </row>
    <row r="11" spans="1:8">
      <c r="A11" s="1">
        <v>9698</v>
      </c>
      <c r="B11" s="9" t="s">
        <v>127</v>
      </c>
      <c r="C11" s="2">
        <v>10.5</v>
      </c>
      <c r="D11" s="2">
        <v>6.02</v>
      </c>
      <c r="E11" s="1" t="s">
        <v>104</v>
      </c>
      <c r="F11" s="1" t="s">
        <v>105</v>
      </c>
      <c r="G11" s="2">
        <v>1.81</v>
      </c>
      <c r="H11" s="2">
        <v>1.15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480.9</v>
      </c>
      <c r="H12" s="2">
        <v>414.96</v>
      </c>
    </row>
    <row r="13" spans="1:8">
      <c r="A13" s="1">
        <v>2142</v>
      </c>
      <c r="B13" s="1" t="s">
        <v>143</v>
      </c>
      <c r="C13" s="2">
        <v>1.68</v>
      </c>
      <c r="D13" s="2">
        <v>1.07</v>
      </c>
      <c r="E13" s="1" t="s">
        <v>24</v>
      </c>
      <c r="F13" s="1" t="s">
        <v>25</v>
      </c>
      <c r="G13" s="2">
        <v>548</v>
      </c>
      <c r="H13" s="2">
        <v>496</v>
      </c>
    </row>
    <row r="14" spans="1:8">
      <c r="A14" s="1">
        <v>6169</v>
      </c>
      <c r="B14" s="1" t="s">
        <v>74</v>
      </c>
      <c r="C14" s="2">
        <v>0.77</v>
      </c>
      <c r="D14" s="2">
        <v>0.41</v>
      </c>
      <c r="E14" s="1" t="s">
        <v>83</v>
      </c>
      <c r="F14" s="9" t="s">
        <v>84</v>
      </c>
      <c r="G14" s="2">
        <v>217</v>
      </c>
      <c r="H14" s="2">
        <v>168</v>
      </c>
    </row>
    <row r="15" spans="1:8">
      <c r="A15" s="1">
        <v>3900</v>
      </c>
      <c r="B15" s="1" t="s">
        <v>54</v>
      </c>
      <c r="C15" s="2">
        <v>8.92</v>
      </c>
      <c r="D15" s="2">
        <v>4.78</v>
      </c>
      <c r="E15" s="1" t="s">
        <v>55</v>
      </c>
      <c r="F15" s="7" t="s">
        <v>56</v>
      </c>
      <c r="H15" s="2">
        <v>10.04</v>
      </c>
    </row>
    <row r="16" spans="1:8">
      <c r="A16" s="1">
        <v>3933</v>
      </c>
      <c r="B16" s="1" t="s">
        <v>16</v>
      </c>
      <c r="C16" s="2">
        <v>10.34</v>
      </c>
      <c r="D16" s="2">
        <v>7.82</v>
      </c>
      <c r="E16" s="1" t="s">
        <v>141</v>
      </c>
      <c r="F16" s="1" t="s">
        <v>142</v>
      </c>
      <c r="G16" s="2">
        <v>429</v>
      </c>
      <c r="H16" s="2">
        <v>396</v>
      </c>
    </row>
    <row r="17" spans="1:8">
      <c r="A17" s="1">
        <v>2400</v>
      </c>
      <c r="B17" s="9" t="s">
        <v>17</v>
      </c>
      <c r="C17" s="2">
        <v>22.08</v>
      </c>
      <c r="D17" s="2">
        <v>13.93</v>
      </c>
      <c r="E17" s="1" t="s">
        <v>144</v>
      </c>
      <c r="F17" s="1" t="s">
        <v>145</v>
      </c>
      <c r="G17" s="2">
        <v>273.9</v>
      </c>
      <c r="H17" s="2">
        <v>194.96</v>
      </c>
    </row>
    <row r="18" spans="1:8">
      <c r="A18" s="1">
        <v>2423</v>
      </c>
      <c r="B18" s="1" t="s">
        <v>31</v>
      </c>
      <c r="C18" s="2">
        <v>55.4</v>
      </c>
      <c r="D18" s="2">
        <v>33.28</v>
      </c>
      <c r="E18" s="1" t="s">
        <v>139</v>
      </c>
      <c r="F18" s="7" t="s">
        <v>140</v>
      </c>
      <c r="H18" s="2">
        <v>97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1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400.2</v>
      </c>
      <c r="D20" s="2">
        <v>300.88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20.35</v>
      </c>
      <c r="D21" s="2">
        <v>14.78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36.66</v>
      </c>
      <c r="D22" s="2">
        <v>27.2</v>
      </c>
      <c r="E22" s="1" t="s">
        <v>111</v>
      </c>
      <c r="F22" s="7" t="s">
        <v>112</v>
      </c>
      <c r="H22" s="2">
        <v>82.5</v>
      </c>
    </row>
    <row r="23" spans="1:8">
      <c r="A23" s="1">
        <v>856</v>
      </c>
      <c r="B23" s="1" t="s">
        <v>135</v>
      </c>
      <c r="C23" s="2">
        <v>4.98</v>
      </c>
      <c r="D23" s="2">
        <v>3.97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8">
      <c r="A24" s="1">
        <v>1357</v>
      </c>
      <c r="B24" s="7" t="s">
        <v>85</v>
      </c>
      <c r="D24" s="2">
        <v>2.44</v>
      </c>
      <c r="E24" s="1" t="s">
        <v>60</v>
      </c>
      <c r="F24" s="1" t="s">
        <v>61</v>
      </c>
      <c r="G24" s="2">
        <v>227</v>
      </c>
      <c r="H24" s="2">
        <v>147</v>
      </c>
    </row>
    <row r="25" spans="1:8">
      <c r="A25" s="1">
        <v>20</v>
      </c>
      <c r="B25" s="1" t="s">
        <v>64</v>
      </c>
      <c r="C25" s="2">
        <v>1.76</v>
      </c>
      <c r="D25" s="2">
        <v>0.72</v>
      </c>
      <c r="E25" s="1" t="s">
        <v>67</v>
      </c>
      <c r="F25" s="1" t="s">
        <v>68</v>
      </c>
      <c r="G25" s="2">
        <v>183.93</v>
      </c>
      <c r="H25" s="2">
        <v>148</v>
      </c>
    </row>
    <row r="26" spans="1:7">
      <c r="A26" s="1">
        <v>3320</v>
      </c>
      <c r="B26" s="1" t="s">
        <v>110</v>
      </c>
      <c r="C26" s="2">
        <v>6.23</v>
      </c>
      <c r="D26" s="2">
        <v>4.6</v>
      </c>
      <c r="E26" s="1" t="s">
        <v>72</v>
      </c>
      <c r="F26" s="6" t="s">
        <v>73</v>
      </c>
      <c r="G26" s="2">
        <v>94.5</v>
      </c>
    </row>
    <row r="27" spans="1:8">
      <c r="A27" s="1">
        <v>2121</v>
      </c>
      <c r="B27" s="1" t="s">
        <v>75</v>
      </c>
      <c r="C27" s="2">
        <v>7.03</v>
      </c>
      <c r="D27" s="2">
        <v>4.03</v>
      </c>
      <c r="E27" s="1" t="s">
        <v>21</v>
      </c>
      <c r="F27" s="1" t="s">
        <v>22</v>
      </c>
      <c r="G27" s="2">
        <v>168.23</v>
      </c>
      <c r="H27" s="2">
        <v>154.42</v>
      </c>
    </row>
    <row r="28" spans="1:8">
      <c r="A28" s="1">
        <v>839</v>
      </c>
      <c r="B28" s="1" t="s">
        <v>90</v>
      </c>
      <c r="C28" s="2">
        <v>5.65</v>
      </c>
      <c r="D28" s="2">
        <v>3.66</v>
      </c>
      <c r="E28" s="1" t="s">
        <v>33</v>
      </c>
      <c r="F28" s="1" t="s">
        <v>34</v>
      </c>
      <c r="G28" s="2">
        <v>450.28</v>
      </c>
      <c r="H28" s="2">
        <v>389.64</v>
      </c>
    </row>
    <row r="29" spans="1:8">
      <c r="A29" s="1">
        <v>3690</v>
      </c>
      <c r="B29" s="1" t="s">
        <v>81</v>
      </c>
      <c r="C29" s="2">
        <v>129.2</v>
      </c>
      <c r="D29" s="2">
        <v>92.46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15.2</v>
      </c>
      <c r="D30" s="2">
        <v>7.98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11.5</v>
      </c>
      <c r="E31" s="1" t="s">
        <v>49</v>
      </c>
      <c r="F31" s="1" t="s">
        <v>50</v>
      </c>
      <c r="G31" s="2">
        <v>25.29</v>
      </c>
      <c r="H31" s="2">
        <v>18.09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H32" s="2">
        <v>71.05</v>
      </c>
    </row>
    <row r="33" spans="1:8">
      <c r="A33" s="1">
        <v>3323</v>
      </c>
      <c r="B33" s="7" t="s">
        <v>42</v>
      </c>
      <c r="C33" s="2"/>
      <c r="D33" s="2">
        <v>2.46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7" t="s">
        <v>41</v>
      </c>
      <c r="D34" s="2">
        <v>5.2</v>
      </c>
      <c r="E34" s="1" t="s">
        <v>92</v>
      </c>
      <c r="F34" s="1" t="s">
        <v>93</v>
      </c>
      <c r="G34" s="2">
        <v>37.52</v>
      </c>
      <c r="H34" s="2">
        <v>27.21</v>
      </c>
    </row>
    <row r="35" spans="1:8">
      <c r="A35" s="1">
        <v>780</v>
      </c>
      <c r="B35" s="7" t="s">
        <v>147</v>
      </c>
      <c r="D35" s="2">
        <v>15.38</v>
      </c>
      <c r="E35" s="1" t="s">
        <v>52</v>
      </c>
      <c r="F35" s="1" t="s">
        <v>53</v>
      </c>
      <c r="G35" s="2">
        <v>221.04</v>
      </c>
      <c r="H35" s="2">
        <v>158.8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113</v>
      </c>
      <c r="G36" s="2">
        <v>88.45</v>
      </c>
      <c r="H36" s="2">
        <v>68.06</v>
      </c>
    </row>
    <row r="37" spans="1:8">
      <c r="A37" s="1">
        <v>1579</v>
      </c>
      <c r="B37" s="7" t="s">
        <v>4</v>
      </c>
      <c r="D37" s="2">
        <v>11.59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54.95</v>
      </c>
    </row>
    <row r="39" spans="1:8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1" t="s">
        <v>98</v>
      </c>
      <c r="G39" s="2">
        <v>27.24</v>
      </c>
      <c r="H39" s="2">
        <v>20.37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71.27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6.64</v>
      </c>
    </row>
    <row r="43" spans="1:4">
      <c r="A43" s="1">
        <v>9633</v>
      </c>
      <c r="B43" s="7" t="s">
        <v>18</v>
      </c>
      <c r="D43" s="2">
        <v>35.85</v>
      </c>
    </row>
    <row r="44" spans="1:4">
      <c r="A44" s="1">
        <v>6862</v>
      </c>
      <c r="B44" s="7" t="s">
        <v>124</v>
      </c>
      <c r="D44" s="2">
        <v>13.36</v>
      </c>
    </row>
    <row r="45" spans="1:4">
      <c r="A45" s="1">
        <v>6.78</v>
      </c>
      <c r="B45" s="1" t="s">
        <v>82</v>
      </c>
      <c r="C45" s="2">
        <v>10.22</v>
      </c>
      <c r="D45" s="2">
        <v>7.56</v>
      </c>
    </row>
    <row r="46" spans="1:4">
      <c r="A46" s="1">
        <v>853</v>
      </c>
      <c r="B46" s="1" t="s">
        <v>87</v>
      </c>
      <c r="C46" s="2">
        <v>7.59</v>
      </c>
      <c r="D46" s="2">
        <v>5.16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7" t="s">
        <v>86</v>
      </c>
      <c r="C49" s="2"/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59.39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C57" s="2"/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18.94</v>
      </c>
      <c r="D61" s="2">
        <v>14.23</v>
      </c>
    </row>
    <row r="62" spans="1:4">
      <c r="A62" s="1">
        <v>9886</v>
      </c>
      <c r="B62" s="1" t="s">
        <v>66</v>
      </c>
      <c r="C62" s="2">
        <v>2.41</v>
      </c>
      <c r="D62" s="2">
        <v>0.97</v>
      </c>
    </row>
    <row r="63" spans="1:4">
      <c r="A63" s="1">
        <v>2313</v>
      </c>
      <c r="B63" s="7" t="s">
        <v>35</v>
      </c>
      <c r="D63" s="2">
        <v>64.46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7" t="s">
        <v>97</v>
      </c>
      <c r="C70" s="2"/>
      <c r="D70" s="2">
        <v>19.34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107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2024-08-05T15:20:37Z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B0E612C888F84BBDA1985BC8F7E6E1DB_13</vt:lpwstr>
  </property>
  <property fmtid="{D5CDD505-2E9C-101B-9397-08002B2CF9AE}" pid="3" name="KSOProductBuildVer">
    <vt:lpwstr>2052-12.1.0.15712</vt:lpwstr>
  </property>
</Properties>
</file>