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<sst xmlns="http://schemas.openxmlformats.org/spreadsheetml/2006/main" count="1490" uniqueCount="150">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</sst>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opLeftCell="A30" workbookViewId="0">
      <selection activeCell="A52" sqref="A52:D52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1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8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2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1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1:74">
      <c r="A29" s="10">
        <v>20240710</v>
      </c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:74">
      <c r="A30" s="2" t="s">
        <v>0</v>
      </c>
      <c r="B30" s="3" t="s">
        <v>1</v>
      </c>
      <c r="C30" s="6" t="s">
        <v>2</v>
      </c>
      <c r="D30" s="5" t="s">
        <v>3</v>
      </c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1:74">
      <c r="A31" s="1">
        <v>1548</v>
      </c>
      <c r="B31" s="1" t="s">
        <v>67</v>
      </c>
      <c r="C31" s="2">
        <v>16.56</v>
      </c>
      <c r="D31" s="2">
        <v>8.93</v>
      </c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1:69">
      <c r="A32" s="1">
        <v>371</v>
      </c>
      <c r="B32" s="1" t="s">
        <v>127</v>
      </c>
      <c r="C32" s="2">
        <v>2.46</v>
      </c>
      <c r="D32" s="2">
        <v>1.64</v>
      </c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1:71">
      <c r="A33" s="1">
        <v>6862</v>
      </c>
      <c r="B33" s="7" t="s">
        <v>126</v>
      </c>
      <c r="C33" s="2"/>
      <c r="D33" s="2">
        <v>13.15</v>
      </c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1:74">
      <c r="A34" s="1">
        <v>853</v>
      </c>
      <c r="B34" s="1" t="s">
        <v>116</v>
      </c>
      <c r="C34" s="2">
        <v>7.88</v>
      </c>
      <c r="D34" s="2">
        <v>5.23</v>
      </c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1:74">
      <c r="A36" s="10">
        <v>20240711</v>
      </c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1:74">
      <c r="A37" s="2" t="s">
        <v>0</v>
      </c>
      <c r="B37" s="3" t="s">
        <v>1</v>
      </c>
      <c r="C37" s="6" t="s">
        <v>2</v>
      </c>
      <c r="D37" s="5" t="s">
        <v>3</v>
      </c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1:74">
      <c r="A38" s="1">
        <v>2020</v>
      </c>
      <c r="B38" s="1" t="s">
        <v>12</v>
      </c>
      <c r="C38" s="2">
        <v>93.26</v>
      </c>
      <c r="D38" s="2">
        <v>71.53</v>
      </c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1:69">
      <c r="A39" s="1">
        <v>9626</v>
      </c>
      <c r="B39" s="4" t="s">
        <v>8</v>
      </c>
      <c r="C39" s="2">
        <v>131.13</v>
      </c>
      <c r="D39" s="2"/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1:71">
      <c r="A40" s="1">
        <v>3738</v>
      </c>
      <c r="B40" s="1" t="s">
        <v>98</v>
      </c>
      <c r="C40" s="2">
        <v>2</v>
      </c>
      <c r="D40" s="2">
        <v>1.2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144</v>
      </c>
      <c r="BP40" s="2"/>
      <c r="BQ40" s="2">
        <v>9.06</v>
      </c>
      <c r="BS40" s="10">
        <v>20240115</v>
      </c>
    </row>
    <row r="41" ht="17.25" spans="1:74">
      <c r="A41" s="1" t="s">
        <v>84</v>
      </c>
      <c r="B41" s="1" t="s">
        <v>85</v>
      </c>
      <c r="C41" s="2">
        <v>531.2</v>
      </c>
      <c r="D41" s="2"/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1:74">
      <c r="A42" s="1" t="s">
        <v>35</v>
      </c>
      <c r="B42" s="1" t="s">
        <v>36</v>
      </c>
      <c r="C42" s="2">
        <v>662.63</v>
      </c>
      <c r="D42" s="2">
        <v>542.05</v>
      </c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1:74">
      <c r="A43" s="1" t="s">
        <v>48</v>
      </c>
      <c r="B43" s="1" t="s">
        <v>49</v>
      </c>
      <c r="C43" s="2">
        <v>208.09</v>
      </c>
      <c r="D43" s="2">
        <v>153</v>
      </c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8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1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119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1:64">
      <c r="A45" s="10">
        <v>20240712</v>
      </c>
      <c r="F45" s="1" t="s">
        <v>96</v>
      </c>
      <c r="G45" s="11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1:71">
      <c r="A46" s="2" t="s">
        <v>0</v>
      </c>
      <c r="B46" s="3" t="s">
        <v>1</v>
      </c>
      <c r="C46" s="6" t="s">
        <v>2</v>
      </c>
      <c r="D46" s="5" t="s">
        <v>3</v>
      </c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1:74">
      <c r="A47" s="1">
        <v>700</v>
      </c>
      <c r="B47" s="6" t="s">
        <v>41</v>
      </c>
      <c r="C47" s="2">
        <v>389.2</v>
      </c>
      <c r="D47" s="2"/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1:74">
      <c r="A48" s="1">
        <v>836</v>
      </c>
      <c r="B48" s="9" t="s">
        <v>75</v>
      </c>
      <c r="C48" s="2">
        <v>22.76</v>
      </c>
      <c r="D48" s="2">
        <v>16.53</v>
      </c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1:74">
      <c r="A49" s="1">
        <v>6862</v>
      </c>
      <c r="B49" s="9" t="s">
        <v>126</v>
      </c>
      <c r="C49" s="2">
        <v>19.64</v>
      </c>
      <c r="D49" s="2">
        <v>13.21</v>
      </c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:74">
      <c r="A50" s="1">
        <v>101</v>
      </c>
      <c r="B50" s="9" t="s">
        <v>28</v>
      </c>
      <c r="C50" s="2">
        <v>8.53</v>
      </c>
      <c r="D50" s="2">
        <v>6.94</v>
      </c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2" t="s">
        <v>141</v>
      </c>
      <c r="BU50" s="2">
        <v>5.6</v>
      </c>
      <c r="BV50" s="2">
        <v>4.33</v>
      </c>
    </row>
    <row r="51" ht="17.25" spans="1:69">
      <c r="A51" s="1" t="s">
        <v>147</v>
      </c>
      <c r="B51" s="4" t="s">
        <v>148</v>
      </c>
      <c r="C51" s="2">
        <v>3.34</v>
      </c>
      <c r="D51" s="2"/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1:71">
      <c r="A52" s="1" t="s">
        <v>51</v>
      </c>
      <c r="B52" s="9" t="s">
        <v>52</v>
      </c>
      <c r="C52" s="2">
        <v>15.3</v>
      </c>
      <c r="D52" s="2">
        <v>10.44</v>
      </c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6:74"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8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K42" sqref="K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32.54</v>
      </c>
      <c r="D2" s="2">
        <v>23.02</v>
      </c>
      <c r="E2" s="1" t="s">
        <v>92</v>
      </c>
      <c r="F2" s="7" t="s">
        <v>93</v>
      </c>
      <c r="H2" s="2">
        <v>14.55</v>
      </c>
    </row>
    <row r="3" spans="1:8">
      <c r="A3" s="1">
        <v>2357</v>
      </c>
      <c r="B3" s="1" t="s">
        <v>5</v>
      </c>
      <c r="C3" s="1">
        <v>3.84</v>
      </c>
      <c r="D3" s="2">
        <v>2.83</v>
      </c>
      <c r="E3" s="1" t="s">
        <v>96</v>
      </c>
      <c r="F3" s="8" t="s">
        <v>97</v>
      </c>
      <c r="H3" s="2">
        <v>57.79</v>
      </c>
    </row>
    <row r="4" spans="1:7">
      <c r="A4" s="1">
        <v>1024</v>
      </c>
      <c r="B4" s="1" t="s">
        <v>10</v>
      </c>
      <c r="C4" s="2">
        <v>62.38</v>
      </c>
      <c r="D4" s="2">
        <v>42.86</v>
      </c>
      <c r="E4" s="1" t="s">
        <v>23</v>
      </c>
      <c r="F4" s="4" t="s">
        <v>24</v>
      </c>
      <c r="G4" s="2">
        <v>117.98</v>
      </c>
    </row>
    <row r="5" spans="1:8">
      <c r="A5" s="1">
        <v>388</v>
      </c>
      <c r="B5" s="1" t="s">
        <v>61</v>
      </c>
      <c r="C5" s="2">
        <v>290.82</v>
      </c>
      <c r="D5" s="2">
        <v>212.3</v>
      </c>
      <c r="E5" s="1" t="s">
        <v>111</v>
      </c>
      <c r="F5" s="1" t="s">
        <v>111</v>
      </c>
      <c r="G5" s="2">
        <v>202.64</v>
      </c>
      <c r="H5" s="2">
        <v>141.55</v>
      </c>
    </row>
    <row r="6" spans="1:8">
      <c r="A6" s="1">
        <v>1299</v>
      </c>
      <c r="B6" s="1" t="s">
        <v>16</v>
      </c>
      <c r="C6" s="2">
        <v>65.1</v>
      </c>
      <c r="D6" s="2">
        <v>44.17</v>
      </c>
      <c r="E6" s="1" t="s">
        <v>117</v>
      </c>
      <c r="F6" s="1" t="s">
        <v>118</v>
      </c>
      <c r="G6" s="2">
        <v>43.44</v>
      </c>
      <c r="H6" s="2">
        <v>29.94</v>
      </c>
    </row>
    <row r="7" spans="1:7">
      <c r="A7" s="1">
        <v>2020</v>
      </c>
      <c r="B7" s="1" t="s">
        <v>12</v>
      </c>
      <c r="C7" s="2">
        <v>93.35</v>
      </c>
      <c r="D7" s="2">
        <v>71.68</v>
      </c>
      <c r="E7" s="1" t="s">
        <v>147</v>
      </c>
      <c r="F7" s="4" t="s">
        <v>148</v>
      </c>
      <c r="G7" s="2">
        <v>3.34</v>
      </c>
    </row>
    <row r="8" spans="1:8">
      <c r="A8" s="1">
        <v>1929</v>
      </c>
      <c r="B8" s="7" t="s">
        <v>26</v>
      </c>
      <c r="D8" s="2">
        <v>9.28</v>
      </c>
      <c r="E8" s="1" t="s">
        <v>132</v>
      </c>
      <c r="F8" s="1" t="s">
        <v>133</v>
      </c>
      <c r="G8" s="2">
        <v>140.56</v>
      </c>
      <c r="H8" s="2">
        <v>94.52</v>
      </c>
    </row>
    <row r="9" spans="1:8">
      <c r="A9" s="1">
        <v>1928</v>
      </c>
      <c r="B9" s="5" t="s">
        <v>11</v>
      </c>
      <c r="D9" s="2">
        <v>17.38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4" t="s">
        <v>8</v>
      </c>
      <c r="C10" s="2">
        <v>131.88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9.5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1.76</v>
      </c>
      <c r="D12" s="2">
        <v>1.32</v>
      </c>
      <c r="E12" s="1" t="s">
        <v>6</v>
      </c>
      <c r="F12" s="4" t="s">
        <v>7</v>
      </c>
      <c r="G12" s="2">
        <v>467</v>
      </c>
    </row>
    <row r="13" spans="1:7">
      <c r="A13" s="1">
        <v>2142</v>
      </c>
      <c r="B13" s="1" t="s">
        <v>139</v>
      </c>
      <c r="C13" s="2">
        <v>1.68</v>
      </c>
      <c r="D13" s="2">
        <v>1.01</v>
      </c>
      <c r="E13" s="1" t="s">
        <v>19</v>
      </c>
      <c r="F13" s="4" t="s">
        <v>20</v>
      </c>
      <c r="G13" s="2">
        <v>536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203.58</v>
      </c>
    </row>
    <row r="15" spans="1:8">
      <c r="A15" s="1">
        <v>3900</v>
      </c>
      <c r="B15" s="1" t="s">
        <v>50</v>
      </c>
      <c r="C15" s="2">
        <v>8.38</v>
      </c>
      <c r="D15" s="2">
        <v>4.47</v>
      </c>
      <c r="E15" s="1" t="s">
        <v>51</v>
      </c>
      <c r="F15" s="9" t="s">
        <v>52</v>
      </c>
      <c r="G15" s="2">
        <v>15.3</v>
      </c>
      <c r="H15" s="2">
        <v>10.44</v>
      </c>
    </row>
    <row r="16" spans="1:8">
      <c r="A16" s="1">
        <v>3933</v>
      </c>
      <c r="B16" s="1" t="s">
        <v>13</v>
      </c>
      <c r="C16" s="2">
        <v>10.57</v>
      </c>
      <c r="D16" s="2">
        <v>7.52</v>
      </c>
      <c r="E16" s="1" t="s">
        <v>137</v>
      </c>
      <c r="F16" s="1" t="s">
        <v>138</v>
      </c>
      <c r="G16" s="2">
        <v>424.32</v>
      </c>
      <c r="H16" s="2">
        <v>393.52</v>
      </c>
    </row>
    <row r="17" spans="1:8">
      <c r="A17" s="1">
        <v>2400</v>
      </c>
      <c r="B17" s="1" t="s">
        <v>14</v>
      </c>
      <c r="C17" s="2">
        <v>20.7</v>
      </c>
      <c r="D17" s="2">
        <v>12.5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29</v>
      </c>
      <c r="C18" s="2">
        <v>51.99</v>
      </c>
      <c r="D18" s="2">
        <v>32.17</v>
      </c>
      <c r="E18" s="1" t="s">
        <v>135</v>
      </c>
      <c r="F18" s="7" t="s">
        <v>136</v>
      </c>
      <c r="H18" s="2">
        <v>100.18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18.74</v>
      </c>
      <c r="H19" s="2">
        <v>15.03</v>
      </c>
    </row>
    <row r="20" spans="1:8">
      <c r="A20" s="1">
        <v>700</v>
      </c>
      <c r="B20" s="6" t="s">
        <v>41</v>
      </c>
      <c r="C20" s="2">
        <v>389.2</v>
      </c>
      <c r="D20" s="2"/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115</v>
      </c>
      <c r="C21" s="2">
        <v>19.83</v>
      </c>
      <c r="D21" s="2">
        <v>13.68</v>
      </c>
      <c r="E21" s="1" t="s">
        <v>84</v>
      </c>
      <c r="F21" s="1" t="s">
        <v>85</v>
      </c>
      <c r="G21" s="2">
        <v>531.2</v>
      </c>
      <c r="H21" s="2">
        <v>414.69</v>
      </c>
    </row>
    <row r="22" spans="1:8">
      <c r="A22" s="1">
        <v>3668</v>
      </c>
      <c r="B22" s="4" t="s">
        <v>25</v>
      </c>
      <c r="C22" s="2">
        <v>34.58</v>
      </c>
      <c r="E22" s="1" t="s">
        <v>107</v>
      </c>
      <c r="F22" s="7" t="s">
        <v>108</v>
      </c>
      <c r="H22" s="2">
        <v>85.64</v>
      </c>
    </row>
    <row r="23" spans="1:8">
      <c r="A23" s="1">
        <v>856</v>
      </c>
      <c r="B23" s="1" t="s">
        <v>131</v>
      </c>
      <c r="C23" s="2">
        <v>4.94</v>
      </c>
      <c r="D23" s="2">
        <v>3.85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3.68</v>
      </c>
      <c r="D24" s="2">
        <v>2.43</v>
      </c>
      <c r="E24" s="1" t="s">
        <v>56</v>
      </c>
      <c r="F24" s="6" t="s">
        <v>57</v>
      </c>
      <c r="G24" s="2">
        <v>210</v>
      </c>
    </row>
    <row r="25" spans="1:7">
      <c r="A25" s="1">
        <v>20</v>
      </c>
      <c r="B25" s="1" t="s">
        <v>60</v>
      </c>
      <c r="C25" s="2">
        <v>1.7</v>
      </c>
      <c r="D25" s="2">
        <v>0.6</v>
      </c>
      <c r="E25" s="1" t="s">
        <v>63</v>
      </c>
      <c r="F25" s="6" t="s">
        <v>64</v>
      </c>
      <c r="G25" s="2">
        <v>179.33</v>
      </c>
    </row>
    <row r="26" spans="1:8">
      <c r="A26" s="1">
        <v>3320</v>
      </c>
      <c r="B26" s="1" t="s">
        <v>106</v>
      </c>
      <c r="C26" s="2">
        <v>6.03</v>
      </c>
      <c r="D26" s="2">
        <v>4.45</v>
      </c>
      <c r="E26" s="1" t="s">
        <v>68</v>
      </c>
      <c r="F26" s="1" t="s">
        <v>69</v>
      </c>
      <c r="G26" s="2">
        <v>94.66</v>
      </c>
      <c r="H26" s="2">
        <v>86.48</v>
      </c>
    </row>
    <row r="27" spans="1:8">
      <c r="A27" s="1">
        <v>2121</v>
      </c>
      <c r="B27" s="1" t="s">
        <v>70</v>
      </c>
      <c r="C27" s="2">
        <v>7.83</v>
      </c>
      <c r="D27" s="2">
        <v>4</v>
      </c>
      <c r="E27" s="1" t="s">
        <v>88</v>
      </c>
      <c r="F27" s="1" t="s">
        <v>89</v>
      </c>
      <c r="G27" s="2">
        <v>168</v>
      </c>
      <c r="H27" s="2">
        <v>153</v>
      </c>
    </row>
    <row r="28" spans="1:7">
      <c r="A28" s="1">
        <v>839</v>
      </c>
      <c r="B28" s="1" t="s">
        <v>86</v>
      </c>
      <c r="C28" s="2">
        <v>5.4</v>
      </c>
      <c r="D28" s="2">
        <v>3.5</v>
      </c>
      <c r="E28" s="1" t="s">
        <v>76</v>
      </c>
      <c r="F28" s="4" t="s">
        <v>77</v>
      </c>
      <c r="G28" s="2">
        <v>441</v>
      </c>
    </row>
    <row r="29" spans="1:8">
      <c r="A29" s="1">
        <v>3690</v>
      </c>
      <c r="B29" s="1" t="s">
        <v>78</v>
      </c>
      <c r="C29" s="2">
        <v>126.58</v>
      </c>
      <c r="D29" s="2">
        <v>81.94</v>
      </c>
      <c r="E29" s="1" t="s">
        <v>65</v>
      </c>
      <c r="F29" s="1" t="s">
        <v>66</v>
      </c>
      <c r="G29" s="2">
        <v>34.62</v>
      </c>
      <c r="H29" s="2">
        <v>23.08</v>
      </c>
    </row>
    <row r="30" spans="1:8">
      <c r="A30" s="1">
        <v>1548</v>
      </c>
      <c r="B30" s="1" t="s">
        <v>67</v>
      </c>
      <c r="C30" s="2">
        <v>16.38</v>
      </c>
      <c r="D30" s="2">
        <v>8.93</v>
      </c>
      <c r="E30" s="1" t="s">
        <v>140</v>
      </c>
      <c r="F30" s="1" t="s">
        <v>141</v>
      </c>
      <c r="G30" s="2">
        <v>5.62</v>
      </c>
      <c r="H30" s="2">
        <v>3.62</v>
      </c>
    </row>
    <row r="31" spans="1:8">
      <c r="A31" s="1">
        <v>1497</v>
      </c>
      <c r="B31" s="6" t="s">
        <v>110</v>
      </c>
      <c r="C31" s="2">
        <v>10.53</v>
      </c>
      <c r="E31" s="1" t="s">
        <v>45</v>
      </c>
      <c r="F31" s="1" t="s">
        <v>46</v>
      </c>
      <c r="G31" s="2">
        <v>25.92</v>
      </c>
      <c r="H31" s="2">
        <v>18.48</v>
      </c>
    </row>
    <row r="32" spans="1:8">
      <c r="A32" s="1">
        <v>836</v>
      </c>
      <c r="B32" s="9" t="s">
        <v>75</v>
      </c>
      <c r="C32" s="2">
        <v>22.76</v>
      </c>
      <c r="D32" s="2">
        <v>16.53</v>
      </c>
      <c r="E32" s="1" t="s">
        <v>43</v>
      </c>
      <c r="F32" s="1" t="s">
        <v>44</v>
      </c>
      <c r="G32" s="2">
        <v>94.77</v>
      </c>
      <c r="H32" s="2">
        <v>71.74</v>
      </c>
    </row>
    <row r="33" spans="1:8">
      <c r="A33" s="1">
        <v>3323</v>
      </c>
      <c r="B33" s="1" t="s">
        <v>38</v>
      </c>
      <c r="C33" s="2">
        <v>3.51</v>
      </c>
      <c r="D33" s="2">
        <v>2.42</v>
      </c>
      <c r="E33" s="1" t="s">
        <v>35</v>
      </c>
      <c r="F33" s="1" t="s">
        <v>36</v>
      </c>
      <c r="G33" s="2">
        <v>663.69</v>
      </c>
      <c r="H33" s="2">
        <v>542.05</v>
      </c>
    </row>
    <row r="34" spans="1:7">
      <c r="A34" s="1">
        <v>819</v>
      </c>
      <c r="B34" s="1" t="s">
        <v>37</v>
      </c>
      <c r="C34" s="2">
        <v>6.78</v>
      </c>
      <c r="D34" s="2">
        <v>5.29</v>
      </c>
      <c r="E34" s="1" t="s">
        <v>90</v>
      </c>
      <c r="F34" s="6" t="s">
        <v>91</v>
      </c>
      <c r="G34" s="2">
        <v>35.65</v>
      </c>
    </row>
    <row r="35" spans="1:8">
      <c r="A35" s="1">
        <v>780</v>
      </c>
      <c r="B35" s="7" t="s">
        <v>145</v>
      </c>
      <c r="D35" s="2">
        <v>16.3</v>
      </c>
      <c r="E35" s="1" t="s">
        <v>48</v>
      </c>
      <c r="F35" s="1" t="s">
        <v>49</v>
      </c>
      <c r="G35" s="2">
        <v>209</v>
      </c>
      <c r="H35" s="2">
        <v>153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10.75</v>
      </c>
      <c r="E37" s="1" t="str">
        <f>"YALA"</f>
        <v>YALA</v>
      </c>
      <c r="F37" s="1" t="s">
        <v>39</v>
      </c>
      <c r="G37" s="2">
        <v>5.23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72.73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26.85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71</v>
      </c>
      <c r="F40" s="1" t="s">
        <v>72</v>
      </c>
      <c r="G40" s="2">
        <v>92.61</v>
      </c>
      <c r="H40" s="2">
        <v>72.43</v>
      </c>
    </row>
    <row r="41" spans="1:4">
      <c r="A41" s="1">
        <v>371</v>
      </c>
      <c r="B41" s="1" t="s">
        <v>127</v>
      </c>
      <c r="C41" s="2">
        <v>2.46</v>
      </c>
      <c r="D41" s="2">
        <v>1.64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9" t="s">
        <v>126</v>
      </c>
      <c r="C44" s="2">
        <v>19.64</v>
      </c>
      <c r="D44" s="2">
        <v>13.21</v>
      </c>
    </row>
    <row r="45" spans="1:4">
      <c r="A45" s="1">
        <v>6.78</v>
      </c>
      <c r="B45" s="1" t="s">
        <v>79</v>
      </c>
      <c r="C45" s="2">
        <v>9.99</v>
      </c>
      <c r="D45" s="2">
        <v>7.3</v>
      </c>
    </row>
    <row r="46" spans="1:4">
      <c r="A46" s="1">
        <v>853</v>
      </c>
      <c r="B46" s="1" t="s">
        <v>116</v>
      </c>
      <c r="C46" s="2">
        <v>7.84</v>
      </c>
      <c r="D46" s="2">
        <v>5.23</v>
      </c>
    </row>
    <row r="47" spans="1:4">
      <c r="A47" s="1">
        <v>2382</v>
      </c>
      <c r="B47" s="1" t="s">
        <v>119</v>
      </c>
      <c r="C47" s="2">
        <v>55.32</v>
      </c>
      <c r="D47" s="2">
        <v>33.12</v>
      </c>
    </row>
    <row r="48" spans="1:3">
      <c r="A48" s="1">
        <v>6826</v>
      </c>
      <c r="B48" s="4" t="s">
        <v>18</v>
      </c>
      <c r="C48" s="2">
        <v>32.8</v>
      </c>
    </row>
    <row r="49" spans="1:4">
      <c r="A49" s="1">
        <v>1448</v>
      </c>
      <c r="B49" s="1" t="s">
        <v>83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17</v>
      </c>
      <c r="C51" s="2">
        <v>68.98</v>
      </c>
      <c r="D51" s="2">
        <v>56.31</v>
      </c>
    </row>
    <row r="52" spans="1:4">
      <c r="A52" s="1">
        <v>1812</v>
      </c>
      <c r="B52" s="1" t="s">
        <v>9</v>
      </c>
      <c r="C52" s="2">
        <v>2.16</v>
      </c>
      <c r="D52" s="2">
        <v>1.59</v>
      </c>
    </row>
    <row r="53" spans="1:12">
      <c r="A53" s="1">
        <v>6060</v>
      </c>
      <c r="B53" s="1" t="s">
        <v>124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1.25</v>
      </c>
      <c r="D54" s="2">
        <v>0.29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3.7</v>
      </c>
    </row>
    <row r="56" spans="1:3">
      <c r="A56" s="1">
        <v>512</v>
      </c>
      <c r="B56" s="6" t="s">
        <v>53</v>
      </c>
      <c r="C56" s="2">
        <v>4.87</v>
      </c>
    </row>
    <row r="57" spans="1:4">
      <c r="A57" s="1">
        <v>1157</v>
      </c>
      <c r="B57" s="1" t="s">
        <v>32</v>
      </c>
      <c r="C57" s="2">
        <v>6.21</v>
      </c>
      <c r="D57" s="2">
        <v>4.36</v>
      </c>
    </row>
    <row r="58" spans="1:4">
      <c r="A58" s="1">
        <v>1833</v>
      </c>
      <c r="B58" s="1" t="s">
        <v>30</v>
      </c>
      <c r="C58" s="2">
        <v>13.29</v>
      </c>
      <c r="D58" s="2">
        <v>9.65</v>
      </c>
    </row>
    <row r="59" spans="1:4">
      <c r="A59" s="1">
        <v>101</v>
      </c>
      <c r="B59" s="9" t="s">
        <v>28</v>
      </c>
      <c r="C59" s="2">
        <v>8.53</v>
      </c>
      <c r="D59" s="2">
        <v>6.94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38.38</v>
      </c>
      <c r="D64" s="2">
        <v>25.55</v>
      </c>
    </row>
    <row r="65" spans="1:4">
      <c r="A65" s="1">
        <v>1951</v>
      </c>
      <c r="B65" s="1" t="s">
        <v>22</v>
      </c>
      <c r="C65" s="2">
        <v>3.35</v>
      </c>
      <c r="D65" s="2">
        <v>2.15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2.74</v>
      </c>
      <c r="D69" s="2">
        <v>2.06</v>
      </c>
    </row>
    <row r="70" spans="1:4">
      <c r="A70" s="1">
        <v>1952</v>
      </c>
      <c r="B70" s="1" t="s">
        <v>129</v>
      </c>
      <c r="C70" s="2">
        <v>29</v>
      </c>
      <c r="D70" s="2">
        <v>18.58</v>
      </c>
    </row>
    <row r="71" spans="1:3">
      <c r="A71" s="1">
        <v>941</v>
      </c>
      <c r="B71" s="6" t="s">
        <v>40</v>
      </c>
      <c r="C71" s="2">
        <v>73.83</v>
      </c>
    </row>
    <row r="72" spans="1:4">
      <c r="A72" s="1">
        <v>2282</v>
      </c>
      <c r="B72" s="1" t="s">
        <v>103</v>
      </c>
      <c r="C72" s="2">
        <v>15.06</v>
      </c>
      <c r="D72" s="2">
        <v>11.29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2024-07-12T16:23:13Z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EFBD76AE6A76461EA4590B5171D25490_13</vt:lpwstr>
  </property>
  <property fmtid="{D5CDD505-2E9C-101B-9397-08002B2CF9AE}" pid="3" name="KSOProductBuildVer">
    <vt:lpwstr>2052-12.1.0.15712</vt:lpwstr>
  </property>
</Properties>
</file>