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<sst xmlns="http://schemas.openxmlformats.org/spreadsheetml/2006/main" count="1393" uniqueCount="150">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</sst>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topLeftCell="A24" workbookViewId="0">
      <selection activeCell="A49" sqref="A49:D49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1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1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3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3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3" t="s">
        <v>41</v>
      </c>
      <c r="BK7" s="2"/>
      <c r="BL7" s="2">
        <v>277</v>
      </c>
      <c r="BN7" s="22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2"/>
      <c r="Q8" s="12"/>
      <c r="R8" s="14"/>
      <c r="S8" s="14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3" t="s">
        <v>31</v>
      </c>
      <c r="BA8" s="2"/>
      <c r="BB8" s="2">
        <v>68.6</v>
      </c>
      <c r="BD8" s="1" t="s">
        <v>51</v>
      </c>
      <c r="BE8" s="13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2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3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2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3" t="s">
        <v>66</v>
      </c>
      <c r="BK10" s="2"/>
      <c r="BL10" s="2">
        <v>17.9</v>
      </c>
      <c r="BN10" s="22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2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3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5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3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1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3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3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1:69">
      <c r="A22" s="10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3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3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3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:69">
      <c r="A26" s="10">
        <v>20240626</v>
      </c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1:69">
      <c r="A27" s="2" t="s">
        <v>0</v>
      </c>
      <c r="B27" s="3" t="s">
        <v>1</v>
      </c>
      <c r="C27" s="6" t="s">
        <v>2</v>
      </c>
      <c r="D27" s="5" t="s">
        <v>3</v>
      </c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1:69">
      <c r="A28" s="1" t="s">
        <v>51</v>
      </c>
      <c r="B28" s="7" t="s">
        <v>52</v>
      </c>
      <c r="C28" s="2"/>
      <c r="D28" s="2">
        <v>10.77</v>
      </c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3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1:69">
      <c r="A29" s="1" t="s">
        <v>48</v>
      </c>
      <c r="B29" s="1" t="s">
        <v>49</v>
      </c>
      <c r="C29" s="2">
        <v>198.29</v>
      </c>
      <c r="D29" s="2">
        <v>149.8</v>
      </c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1:69">
      <c r="A31" s="10">
        <v>20240627</v>
      </c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3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1:64">
      <c r="A32" s="2" t="s">
        <v>0</v>
      </c>
      <c r="B32" s="3" t="s">
        <v>1</v>
      </c>
      <c r="C32" s="6" t="s">
        <v>2</v>
      </c>
      <c r="D32" s="5" t="s">
        <v>3</v>
      </c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2"/>
      <c r="AF32" s="12"/>
      <c r="AG32" s="14"/>
      <c r="AH32" s="14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1:66">
      <c r="A33" s="1">
        <v>9698</v>
      </c>
      <c r="B33" s="1" t="s">
        <v>116</v>
      </c>
      <c r="C33" s="2">
        <v>9.08</v>
      </c>
      <c r="D33" s="2">
        <v>5.28</v>
      </c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1:69">
      <c r="A34" s="1">
        <v>9633</v>
      </c>
      <c r="B34" s="7" t="s">
        <v>15</v>
      </c>
      <c r="C34" s="2"/>
      <c r="D34" s="2">
        <v>39.26</v>
      </c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3" t="s">
        <v>65</v>
      </c>
      <c r="BA34" s="2"/>
      <c r="BB34" s="2">
        <v>23.1</v>
      </c>
      <c r="BC34" s="18"/>
      <c r="BD34" s="19">
        <v>836</v>
      </c>
      <c r="BE34" s="19" t="s">
        <v>74</v>
      </c>
      <c r="BF34" s="20">
        <v>15.94</v>
      </c>
      <c r="BG34" s="20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1:69">
      <c r="A35" s="1">
        <v>512</v>
      </c>
      <c r="B35" s="1" t="s">
        <v>53</v>
      </c>
      <c r="C35" s="2">
        <v>4.68</v>
      </c>
      <c r="D35" s="2">
        <v>3.15</v>
      </c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3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1:69">
      <c r="A36" s="1" t="s">
        <v>126</v>
      </c>
      <c r="B36" s="1" t="s">
        <v>127</v>
      </c>
      <c r="C36" s="2">
        <v>135.77</v>
      </c>
      <c r="D36" s="2">
        <v>89.68</v>
      </c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3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1:69">
      <c r="A37" s="1" t="s">
        <v>94</v>
      </c>
      <c r="B37" s="1" t="s">
        <v>95</v>
      </c>
      <c r="C37" s="2">
        <v>2.14</v>
      </c>
      <c r="D37" s="2">
        <v>1.21</v>
      </c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3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6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1:64">
      <c r="A39" s="10">
        <v>20240628</v>
      </c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3" t="s">
        <v>100</v>
      </c>
      <c r="BK39" s="2"/>
      <c r="BL39" s="2">
        <v>4.53</v>
      </c>
    </row>
    <row r="40" ht="17.25" spans="1:66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3" t="s">
        <v>141</v>
      </c>
      <c r="BK40" s="2"/>
      <c r="BL40" s="2">
        <v>9.06</v>
      </c>
      <c r="BN40" s="10">
        <v>20240115</v>
      </c>
    </row>
    <row r="41" ht="17.25" spans="1:69">
      <c r="A41" s="1">
        <v>9698</v>
      </c>
      <c r="B41" s="4" t="s">
        <v>116</v>
      </c>
      <c r="C41" s="2">
        <v>9.1</v>
      </c>
      <c r="D41" s="2"/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3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1:69">
      <c r="A42" s="1">
        <v>3668</v>
      </c>
      <c r="B42" s="4" t="s">
        <v>25</v>
      </c>
      <c r="C42" s="2">
        <v>33.53</v>
      </c>
      <c r="D42" s="2"/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3" t="s">
        <v>29</v>
      </c>
      <c r="BF42" s="2"/>
      <c r="BG42" s="2">
        <v>36.23</v>
      </c>
      <c r="BI42" s="1">
        <v>257</v>
      </c>
      <c r="BJ42" s="13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1:69">
      <c r="A43" s="1">
        <v>3738</v>
      </c>
      <c r="B43" s="9" t="s">
        <v>92</v>
      </c>
      <c r="C43" s="2">
        <v>2.06</v>
      </c>
      <c r="D43" s="2">
        <v>1.23</v>
      </c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3" t="s">
        <v>41</v>
      </c>
      <c r="BF43" s="2"/>
      <c r="BG43" s="2">
        <v>273</v>
      </c>
      <c r="BI43" s="1">
        <v>2313</v>
      </c>
      <c r="BJ43" s="13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1:69">
      <c r="A44" s="1">
        <v>6826</v>
      </c>
      <c r="B44" s="4" t="s">
        <v>18</v>
      </c>
      <c r="C44" s="2">
        <v>31.34</v>
      </c>
      <c r="D44" s="2"/>
      <c r="F44" s="1" t="s">
        <v>90</v>
      </c>
      <c r="G44" s="11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5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3" t="s">
        <v>113</v>
      </c>
      <c r="BF44" s="2"/>
      <c r="BG44" s="2">
        <v>52.57</v>
      </c>
      <c r="BI44" s="1">
        <v>336</v>
      </c>
      <c r="BJ44" s="13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:59">
      <c r="A45" s="1" t="s">
        <v>90</v>
      </c>
      <c r="B45" s="8" t="s">
        <v>91</v>
      </c>
      <c r="C45" s="2">
        <v>69.49</v>
      </c>
      <c r="D45" s="2">
        <v>58.4</v>
      </c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1:66">
      <c r="A46" s="1" t="s">
        <v>111</v>
      </c>
      <c r="B46" s="9" t="s">
        <v>112</v>
      </c>
      <c r="C46" s="2">
        <v>45.32</v>
      </c>
      <c r="D46" s="2">
        <v>30.8</v>
      </c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3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3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1:69">
      <c r="A47" s="1" t="s">
        <v>130</v>
      </c>
      <c r="B47" s="7" t="s">
        <v>131</v>
      </c>
      <c r="C47" s="2"/>
      <c r="D47" s="2">
        <v>100.34</v>
      </c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1:69">
      <c r="A48" s="1" t="s">
        <v>101</v>
      </c>
      <c r="B48" s="7" t="s">
        <v>102</v>
      </c>
      <c r="C48" s="2"/>
      <c r="D48" s="2">
        <v>88.17</v>
      </c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3" t="s">
        <v>78</v>
      </c>
      <c r="BP48" s="2"/>
      <c r="BQ48" s="2">
        <v>8.77</v>
      </c>
    </row>
    <row r="49" ht="17.25" spans="1:69">
      <c r="A49" s="1" t="s">
        <v>85</v>
      </c>
      <c r="B49" s="9" t="s">
        <v>86</v>
      </c>
      <c r="C49" s="2">
        <v>166.75</v>
      </c>
      <c r="D49" s="2">
        <v>153.44</v>
      </c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3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3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7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3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3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3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11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I29" sqref="I2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31.73</v>
      </c>
      <c r="D2" s="2">
        <v>22.36</v>
      </c>
      <c r="E2" s="1" t="s">
        <v>87</v>
      </c>
      <c r="F2" s="7" t="s">
        <v>88</v>
      </c>
      <c r="H2" s="2">
        <v>16.26</v>
      </c>
    </row>
    <row r="3" spans="1:8">
      <c r="A3" s="1">
        <v>2357</v>
      </c>
      <c r="B3" s="1" t="s">
        <v>4</v>
      </c>
      <c r="C3" s="1">
        <v>3.75</v>
      </c>
      <c r="D3" s="2">
        <v>2.77</v>
      </c>
      <c r="E3" s="1" t="s">
        <v>90</v>
      </c>
      <c r="F3" s="8" t="s">
        <v>91</v>
      </c>
      <c r="G3" s="2">
        <v>69.49</v>
      </c>
      <c r="H3" s="2">
        <v>58.4</v>
      </c>
    </row>
    <row r="4" spans="1:7">
      <c r="A4" s="1">
        <v>1024</v>
      </c>
      <c r="B4" s="1" t="s">
        <v>9</v>
      </c>
      <c r="C4" s="2">
        <v>60.95</v>
      </c>
      <c r="D4" s="2">
        <v>42.1</v>
      </c>
      <c r="E4" s="1" t="s">
        <v>23</v>
      </c>
      <c r="F4" s="4" t="s">
        <v>24</v>
      </c>
      <c r="G4" s="2">
        <v>110.88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212.31</v>
      </c>
      <c r="H5" s="2">
        <v>144.35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9" t="s">
        <v>112</v>
      </c>
      <c r="G6" s="2">
        <v>45.32</v>
      </c>
      <c r="H6" s="2">
        <v>30.8</v>
      </c>
    </row>
    <row r="7" spans="1:8">
      <c r="A7" s="1">
        <v>2020</v>
      </c>
      <c r="B7" s="1" t="s">
        <v>11</v>
      </c>
      <c r="C7" s="2">
        <v>92.42</v>
      </c>
      <c r="D7" s="2">
        <v>69.37</v>
      </c>
      <c r="E7" s="1" t="s">
        <v>145</v>
      </c>
      <c r="F7" s="2" t="s">
        <v>146</v>
      </c>
      <c r="G7" s="2">
        <v>3.59</v>
      </c>
      <c r="H7" s="2">
        <v>2.12</v>
      </c>
    </row>
    <row r="8" spans="1:8">
      <c r="A8" s="1">
        <v>1929</v>
      </c>
      <c r="B8" s="7" t="s">
        <v>26</v>
      </c>
      <c r="D8" s="2">
        <v>9.68</v>
      </c>
      <c r="E8" s="1" t="s">
        <v>126</v>
      </c>
      <c r="F8" s="1" t="s">
        <v>127</v>
      </c>
      <c r="G8" s="2">
        <v>135.77</v>
      </c>
      <c r="H8" s="2">
        <v>89.68</v>
      </c>
    </row>
    <row r="9" spans="1:8">
      <c r="A9" s="1">
        <v>1928</v>
      </c>
      <c r="B9" s="5" t="s">
        <v>10</v>
      </c>
      <c r="D9" s="2">
        <v>18.13</v>
      </c>
      <c r="E9" s="1" t="s">
        <v>106</v>
      </c>
      <c r="F9" s="1" t="s">
        <v>107</v>
      </c>
      <c r="G9" s="2">
        <v>621.53</v>
      </c>
      <c r="H9" s="2">
        <v>510.54</v>
      </c>
    </row>
    <row r="10" spans="1:8">
      <c r="A10" s="1">
        <v>9626</v>
      </c>
      <c r="B10" s="4" t="s">
        <v>7</v>
      </c>
      <c r="C10" s="2">
        <v>125.17</v>
      </c>
      <c r="E10" s="1" t="s">
        <v>33</v>
      </c>
      <c r="F10" s="1" t="s">
        <v>34</v>
      </c>
      <c r="G10" s="2">
        <v>43.5</v>
      </c>
      <c r="H10" s="2">
        <v>31.58</v>
      </c>
    </row>
    <row r="11" spans="1:8">
      <c r="A11" s="1">
        <v>9698</v>
      </c>
      <c r="B11" s="4" t="s">
        <v>116</v>
      </c>
      <c r="C11" s="2">
        <v>9.1</v>
      </c>
      <c r="D11" s="2"/>
      <c r="E11" s="1" t="s">
        <v>94</v>
      </c>
      <c r="F11" s="1" t="s">
        <v>95</v>
      </c>
      <c r="G11" s="2">
        <v>2.14</v>
      </c>
      <c r="H11" s="2">
        <v>1.21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5</v>
      </c>
      <c r="F12" s="4" t="s">
        <v>6</v>
      </c>
      <c r="G12" s="2">
        <v>460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531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197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10.77</v>
      </c>
    </row>
    <row r="16" spans="1:8">
      <c r="A16" s="1">
        <v>3933</v>
      </c>
      <c r="B16" s="1" t="s">
        <v>12</v>
      </c>
      <c r="C16" s="2">
        <v>10.57</v>
      </c>
      <c r="D16" s="2">
        <v>7.63</v>
      </c>
      <c r="E16" s="1" t="s">
        <v>132</v>
      </c>
      <c r="F16" s="1" t="s">
        <v>133</v>
      </c>
      <c r="G16" s="2">
        <v>426.68</v>
      </c>
      <c r="H16" s="2">
        <v>391.72</v>
      </c>
    </row>
    <row r="17" spans="1:8">
      <c r="A17" s="1">
        <v>2400</v>
      </c>
      <c r="B17" s="1" t="s">
        <v>14</v>
      </c>
      <c r="C17" s="2">
        <v>19.58</v>
      </c>
      <c r="D17" s="2">
        <v>11.09</v>
      </c>
      <c r="E17" s="1" t="s">
        <v>139</v>
      </c>
      <c r="F17" s="1" t="s">
        <v>140</v>
      </c>
      <c r="G17" s="2">
        <v>280.72</v>
      </c>
      <c r="H17" s="2">
        <v>166.39</v>
      </c>
    </row>
    <row r="18" spans="1:8">
      <c r="A18" s="1">
        <v>2423</v>
      </c>
      <c r="B18" s="1" t="s">
        <v>29</v>
      </c>
      <c r="C18" s="2">
        <v>48.06</v>
      </c>
      <c r="D18" s="2">
        <v>31.84</v>
      </c>
      <c r="E18" s="1" t="s">
        <v>130</v>
      </c>
      <c r="F18" s="7" t="s">
        <v>131</v>
      </c>
      <c r="G18" s="2"/>
      <c r="H18" s="2">
        <v>100.34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18.82</v>
      </c>
      <c r="H19" s="2">
        <v>14.56</v>
      </c>
    </row>
    <row r="20" spans="1:8">
      <c r="A20" s="1">
        <v>700</v>
      </c>
      <c r="B20" s="4" t="s">
        <v>41</v>
      </c>
      <c r="C20" s="2">
        <v>375.2</v>
      </c>
      <c r="E20" s="1" t="s">
        <v>98</v>
      </c>
      <c r="F20" s="1" t="s">
        <v>99</v>
      </c>
      <c r="G20" s="2">
        <v>5.77</v>
      </c>
      <c r="H20" s="2">
        <v>2.89</v>
      </c>
    </row>
    <row r="21" spans="1:8">
      <c r="A21" s="1">
        <v>1810</v>
      </c>
      <c r="B21" s="1" t="s">
        <v>109</v>
      </c>
      <c r="C21" s="2">
        <v>19.33</v>
      </c>
      <c r="D21" s="2">
        <v>13.08</v>
      </c>
      <c r="E21" s="1" t="s">
        <v>147</v>
      </c>
      <c r="F21" s="1" t="s">
        <v>148</v>
      </c>
      <c r="G21" s="2">
        <v>530.89</v>
      </c>
      <c r="H21" s="2">
        <v>411.36</v>
      </c>
    </row>
    <row r="22" spans="1:8">
      <c r="A22" s="1">
        <v>3668</v>
      </c>
      <c r="B22" s="4" t="s">
        <v>25</v>
      </c>
      <c r="C22" s="2">
        <v>33.53</v>
      </c>
      <c r="D22" s="2"/>
      <c r="E22" s="1" t="s">
        <v>101</v>
      </c>
      <c r="F22" s="7" t="s">
        <v>102</v>
      </c>
      <c r="G22" s="2"/>
      <c r="H22" s="2">
        <v>88.17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1" t="s">
        <v>115</v>
      </c>
      <c r="G23" s="2">
        <v>70</v>
      </c>
      <c r="H23" s="2">
        <v>58</v>
      </c>
    </row>
    <row r="24" spans="1:8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1" t="s">
        <v>57</v>
      </c>
      <c r="G24" s="2">
        <v>202.94</v>
      </c>
      <c r="H24" s="2">
        <v>141.63</v>
      </c>
    </row>
    <row r="25" spans="1:7">
      <c r="A25" s="1">
        <v>20</v>
      </c>
      <c r="B25" s="1" t="s">
        <v>104</v>
      </c>
      <c r="C25" s="2">
        <v>1.55</v>
      </c>
      <c r="D25" s="2">
        <v>0.6</v>
      </c>
      <c r="E25" s="1" t="s">
        <v>62</v>
      </c>
      <c r="F25" s="6" t="s">
        <v>63</v>
      </c>
      <c r="G25" s="2">
        <v>173.47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95.39</v>
      </c>
      <c r="H26" s="2">
        <v>87</v>
      </c>
    </row>
    <row r="27" spans="1:8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9" t="s">
        <v>86</v>
      </c>
      <c r="G27" s="2">
        <v>166.75</v>
      </c>
      <c r="H27" s="2">
        <v>153.44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435.45</v>
      </c>
    </row>
    <row r="29" spans="1:8">
      <c r="A29" s="1">
        <v>3690</v>
      </c>
      <c r="B29" s="1" t="s">
        <v>77</v>
      </c>
      <c r="C29" s="2">
        <v>121.76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</v>
      </c>
    </row>
    <row r="30" spans="1:8">
      <c r="A30" s="1">
        <v>1548</v>
      </c>
      <c r="B30" s="7" t="s">
        <v>66</v>
      </c>
      <c r="D30" s="2">
        <v>9.64</v>
      </c>
      <c r="E30" s="1" t="s">
        <v>135</v>
      </c>
      <c r="F30" s="1" t="s">
        <v>136</v>
      </c>
      <c r="G30" s="2">
        <v>5.38</v>
      </c>
      <c r="H30" s="2">
        <v>3.52</v>
      </c>
    </row>
    <row r="31" spans="1:8">
      <c r="A31" s="1">
        <v>1497</v>
      </c>
      <c r="B31" s="1" t="s">
        <v>144</v>
      </c>
      <c r="C31" s="2">
        <v>10.53</v>
      </c>
      <c r="D31" s="2">
        <v>7.93</v>
      </c>
      <c r="E31" s="1" t="s">
        <v>45</v>
      </c>
      <c r="F31" s="1" t="s">
        <v>46</v>
      </c>
      <c r="G31" s="2">
        <v>26.39</v>
      </c>
      <c r="H31" s="2">
        <v>18.75</v>
      </c>
    </row>
    <row r="32" spans="1:8">
      <c r="A32" s="1">
        <v>836</v>
      </c>
      <c r="B32" s="4" t="s">
        <v>74</v>
      </c>
      <c r="C32" s="2">
        <v>21.53</v>
      </c>
      <c r="E32" s="1" t="s">
        <v>43</v>
      </c>
      <c r="F32" s="1" t="s">
        <v>44</v>
      </c>
      <c r="G32" s="2">
        <v>96.23</v>
      </c>
      <c r="H32" s="2">
        <v>72.47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652.69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33.94</v>
      </c>
    </row>
    <row r="35" spans="1:8">
      <c r="A35" s="1">
        <v>780</v>
      </c>
      <c r="B35" s="7" t="s">
        <v>142</v>
      </c>
      <c r="D35" s="2">
        <v>16.4</v>
      </c>
      <c r="E35" s="1" t="s">
        <v>48</v>
      </c>
      <c r="F35" s="1" t="s">
        <v>49</v>
      </c>
      <c r="G35" s="2">
        <v>198.29</v>
      </c>
      <c r="H35" s="2">
        <v>149.8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83.6</v>
      </c>
      <c r="H36" s="2">
        <v>66.82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5.35</v>
      </c>
      <c r="H37" s="2">
        <v>4.5</v>
      </c>
    </row>
    <row r="38" spans="1:7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4" t="s">
        <v>54</v>
      </c>
      <c r="G38" s="2">
        <v>70.1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26.86</v>
      </c>
      <c r="H39" s="2">
        <v>19.47</v>
      </c>
    </row>
    <row r="40" spans="1:8">
      <c r="A40" s="1">
        <v>3738</v>
      </c>
      <c r="B40" s="9" t="s">
        <v>92</v>
      </c>
      <c r="C40" s="2">
        <v>2.06</v>
      </c>
      <c r="D40" s="2">
        <v>1.23</v>
      </c>
      <c r="E40" s="1" t="s">
        <v>70</v>
      </c>
      <c r="F40" s="1" t="s">
        <v>71</v>
      </c>
      <c r="G40" s="2">
        <v>94.26</v>
      </c>
      <c r="H40" s="2">
        <v>75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12.78</v>
      </c>
    </row>
    <row r="45" spans="1:4">
      <c r="A45" s="1">
        <v>6.78</v>
      </c>
      <c r="B45" s="1" t="s">
        <v>78</v>
      </c>
      <c r="C45" s="2">
        <v>9.67</v>
      </c>
      <c r="D45" s="2">
        <v>7.12</v>
      </c>
    </row>
    <row r="46" spans="1:4">
      <c r="A46" s="1">
        <v>853</v>
      </c>
      <c r="B46" s="1" t="s">
        <v>110</v>
      </c>
      <c r="C46" s="2">
        <v>8.02</v>
      </c>
      <c r="D46" s="2">
        <v>5.27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31.34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67.74</v>
      </c>
    </row>
    <row r="52" spans="1:4">
      <c r="A52" s="1">
        <v>1812</v>
      </c>
      <c r="B52" s="1" t="s">
        <v>8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3.54</v>
      </c>
    </row>
    <row r="56" spans="1:4">
      <c r="A56" s="1">
        <v>512</v>
      </c>
      <c r="B56" s="1" t="s">
        <v>53</v>
      </c>
      <c r="C56" s="2">
        <v>4.68</v>
      </c>
      <c r="D56" s="2">
        <v>3.15</v>
      </c>
    </row>
    <row r="57" spans="1:4">
      <c r="A57" s="1">
        <v>1157</v>
      </c>
      <c r="B57" s="1" t="s">
        <v>32</v>
      </c>
      <c r="C57" s="2">
        <v>6.47</v>
      </c>
      <c r="D57" s="2">
        <v>4.53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18.15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25.03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17.74</v>
      </c>
    </row>
    <row r="71" spans="1:3">
      <c r="A71" s="1">
        <v>941</v>
      </c>
      <c r="B71" s="6" t="s">
        <v>40</v>
      </c>
      <c r="C71" s="2">
        <v>71.85</v>
      </c>
    </row>
    <row r="72" spans="1:4">
      <c r="A72" s="1">
        <v>2282</v>
      </c>
      <c r="B72" s="1" t="s">
        <v>97</v>
      </c>
      <c r="C72" s="2">
        <v>14.83</v>
      </c>
      <c r="D72" s="2">
        <v>10.81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2024-06-28T16:17:16Z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1E2A49367B0540CC89EC3950C1E7FD6E_13</vt:lpwstr>
  </property>
  <property fmtid="{D5CDD505-2E9C-101B-9397-08002B2CF9AE}" pid="3" name="KSOProductBuildVer">
    <vt:lpwstr>2052-12.1.0.15712</vt:lpwstr>
  </property>
</Properties>
</file>